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<sst xmlns="http://schemas.openxmlformats.org/spreadsheetml/2006/main" count="39" uniqueCount="32">
  <si>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</si>
  <si>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</si>
  <si>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</si>
  <si>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</si>
  <si>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</si>
  <si>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</si>
  <si>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</si>
  <si>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</si>
  <si>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</si>
  <si>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</si>
  <si>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</si>
  <si>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</si>
  <si>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</si>
  <si>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</si>
  <si>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</si>
  <si>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</si>
  <si>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</si>
  <si>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</si>
  <si>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</si>
  <si>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</si>
  <si>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</si>
  <si>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</si>
  <si>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</si>
  <si>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</si>
  <si>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</si>
  <si>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</si>
  <si>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</si>
  <si>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</si>
  <si>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</si>
  <si>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булочка молочная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</si>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</sst>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44831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638</v>
      </c>
      <c r="D5" s="20" t="s">
        <v>31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>
        <v>796</v>
      </c>
      <c r="D8" s="23" t="s">
        <v>29</v>
      </c>
      <c r="E8" s="17">
        <v>50</v>
      </c>
      <c r="F8" s="17"/>
      <c r="G8" s="17">
        <v>179</v>
      </c>
      <c r="H8" s="17">
        <v>3.65</v>
      </c>
      <c r="I8" s="17">
        <v>5.85</v>
      </c>
      <c r="J8" s="17">
        <v>27.7</v>
      </c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30">
        <f>SUM(E4:E11)</f>
        <v>550</v>
      </c>
      <c r="F12" s="30"/>
      <c r="G12" s="30">
        <f>SUM(G4:G11)</f>
        <v>540.5</v>
      </c>
      <c r="H12" s="30">
        <f>SUM(H4:H11)</f>
        <v>10.65</v>
      </c>
      <c r="I12" s="30">
        <f>SUM(I4:I11)</f>
        <v>11.75</v>
      </c>
      <c r="J12" s="30">
        <f>SUM(J4:J11)</f>
        <v>98.6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2022-09-26T10:01:46Z</dcterms:modified>
</cp:coreProperties>
</file>