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<sst xmlns="http://schemas.openxmlformats.org/spreadsheetml/2006/main" count="40" uniqueCount="34">
  <si>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</si>
  <si>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</si>
  <si>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</si>
  <si>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</si>
  <si>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</si>
  <si>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</si>
  <si>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</si>
  <si>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</si>
  <si>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</si>
  <si>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</si>
  <si>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</si>
  <si>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</si>
  <si>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</si>
  <si>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</si>
  <si>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</si>
  <si>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</si>
  <si>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</si>
  <si>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</si>
  <si>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</si>
  <si>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</si>
  <si>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</si>
  <si>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</si>
  <si>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</si>
  <si>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</si>
  <si>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</si>
  <si>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</si>
  <si>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</si>
  <si>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</si>
  <si>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</si>
  <si>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КОТЛЕТА РЫБНАЯ</t>
  </si>
  <si>
    <t>КОМПОТ ИЗ ЯБЛОК</t>
  </si>
  <si>
    <t>593(3)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</si>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</sst>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3" sqref="E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26</v>
      </c>
      <c r="C1" s="28"/>
      <c r="D1" s="29"/>
      <c r="E1" t="s">
        <v>22</v>
      </c>
      <c r="F1" s="16"/>
      <c r="I1" t="s">
        <v>1</v>
      </c>
      <c r="J1" s="15">
        <v>44832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29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631</v>
      </c>
      <c r="D5" s="20" t="s">
        <v>30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 t="s">
        <v>31</v>
      </c>
      <c r="D10" s="23" t="s">
        <v>32</v>
      </c>
      <c r="E10" s="17">
        <v>30</v>
      </c>
      <c r="F10" s="17"/>
      <c r="G10" s="17">
        <v>21</v>
      </c>
      <c r="H10" s="17">
        <v>0.4</v>
      </c>
      <c r="I10" s="17">
        <v>1.3</v>
      </c>
      <c r="J10" s="17">
        <v>2</v>
      </c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30">
        <f>SUM(E4:E12)</f>
        <v>510</v>
      </c>
      <c r="F13" s="30"/>
      <c r="G13" s="30">
        <f>SUM(G4:G12)</f>
        <v>583.88</v>
      </c>
      <c r="H13" s="30">
        <f>SUM(H4:H12)</f>
        <v>23.9</v>
      </c>
      <c r="I13" s="30">
        <f>SUM(I4:I12)</f>
        <v>17.2</v>
      </c>
      <c r="J13" s="30">
        <f>SUM(J4:J12)</f>
        <v>79.899999999999991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2022-09-27T11:13:29Z</dcterms:modified>
</cp:coreProperties>
</file>