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<sst xmlns="http://schemas.openxmlformats.org/spreadsheetml/2006/main" count="40" uniqueCount="35">
  <si>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</si>
  <si>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</si>
  <si>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</si>
  <si>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</si>
  <si>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</si>
  <si>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</si>
  <si>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</si>
  <si>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</si>
  <si>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</si>
  <si>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</si>
  <si>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</si>
  <si>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</si>
  <si>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</si>
  <si>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</si>
  <si>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</si>
  <si>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</si>
  <si>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</si>
  <si>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</si>
  <si>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</si>
  <si>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</si>
  <si>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</si>
  <si>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</si>
  <si>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</si>
  <si>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</si>
  <si>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</si>
  <si>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</si>
  <si>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</si>
  <si>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</si>
  <si>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</si>
  <si>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</si>
  <si>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ХЛЕБ ПШЕНИЧНЫЙ</t>
  </si>
  <si>
    <t>булочка молочная</t>
  </si>
  <si>
    <t>компот из сухофруктов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</si>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</sst>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44186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32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779</v>
      </c>
      <c r="D7" s="23" t="s">
        <v>31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27.7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>
        <v>25.9</v>
      </c>
    </row>
    <row r="9" spans="1:10" ht="15" thickBot="1" x14ac:dyDescent="0.35">
      <c r="A9" s="7"/>
      <c r="B9" s="25" t="s">
        <v>33</v>
      </c>
      <c r="C9" s="18"/>
      <c r="D9" s="23" t="s">
        <v>34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30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580</v>
      </c>
      <c r="F12" s="27"/>
      <c r="G12" s="27">
        <f>SUM(G4:G11)</f>
        <v>657.3</v>
      </c>
      <c r="H12" s="27">
        <f>SUM(H4:H11)</f>
        <v>16.98</v>
      </c>
      <c r="I12" s="27">
        <f>SUM(I4:I11)</f>
        <v>11.94</v>
      </c>
      <c r="J12" s="27">
        <f>SUM(J4:J11)</f>
        <v>148.07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2022-12-17T07:12:33Z</dcterms:modified>
</cp:coreProperties>
</file>