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<sst xmlns="http://schemas.openxmlformats.org/spreadsheetml/2006/main" count="40" uniqueCount="33">
  <si>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</si>
  <si>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</si>
  <si>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</si>
  <si>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</si>
  <si>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</si>
  <si>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</si>
  <si>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</si>
  <si>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</si>
  <si>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</si>
  <si>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</si>
  <si>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</si>
  <si>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</si>
  <si>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</si>
  <si>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</si>
  <si>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</si>
  <si>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</si>
  <si>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</si>
  <si>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</si>
  <si>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</si>
  <si>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</si>
  <si>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</si>
  <si>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</si>
  <si>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</si>
  <si>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</si>
  <si>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</si>
  <si>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</si>
  <si>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</si>
  <si>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</si>
  <si>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</si>
  <si>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какао с молоком</t>
  </si>
  <si>
    <t>хлеб пшеничный</t>
  </si>
  <si>
    <t>апельсин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</si>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</sst>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693</v>
      </c>
      <c r="D5" s="20" t="s">
        <v>29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 t="s">
        <v>32</v>
      </c>
      <c r="E10" s="17">
        <v>125</v>
      </c>
      <c r="F10" s="17"/>
      <c r="G10" s="17">
        <v>115</v>
      </c>
      <c r="H10" s="17">
        <v>3.9</v>
      </c>
      <c r="I10" s="17">
        <v>4</v>
      </c>
      <c r="J10" s="17">
        <v>15.5</v>
      </c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655</v>
      </c>
      <c r="F12" s="27"/>
      <c r="G12" s="27">
        <f>SUM(G4:G11)</f>
        <v>507.9</v>
      </c>
      <c r="H12" s="27">
        <f>SUM(H4:H11)</f>
        <v>15.68</v>
      </c>
      <c r="I12" s="27">
        <f>SUM(I4:I11)</f>
        <v>12.94</v>
      </c>
      <c r="J12" s="27">
        <f>SUM(J4:J11)</f>
        <v>80.570000000000007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2022-12-22T08:43:12Z</dcterms:modified>
</cp:coreProperties>
</file>