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<sst xmlns="http://schemas.openxmlformats.org/spreadsheetml/2006/main" count="41" uniqueCount="35">
  <si>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</si>
  <si>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</si>
  <si>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</si>
  <si>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</si>
  <si>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</si>
  <si>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</si>
  <si>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</si>
  <si>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</si>
  <si>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</si>
  <si>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</si>
  <si>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</si>
  <si>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</si>
  <si>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</si>
  <si>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</si>
  <si>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</si>
  <si>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</si>
  <si>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</si>
  <si>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</si>
  <si>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</si>
  <si>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</si>
  <si>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</si>
  <si>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</si>
  <si>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</si>
  <si>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</si>
  <si>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</si>
  <si>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</si>
  <si>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</si>
  <si>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593(3)</t>
  </si>
  <si>
    <t>соус томатный</t>
  </si>
  <si>
    <t>напиток</t>
  </si>
  <si>
    <t>54-33хн</t>
  </si>
  <si>
    <t>напиток апельсиновый</t>
  </si>
  <si>
    <t>котлета куриная</t>
  </si>
  <si>
    <t>54-11Г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</si>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</sst>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44985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32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29</v>
      </c>
      <c r="C5" s="2" t="s">
        <v>30</v>
      </c>
      <c r="D5" s="20" t="s">
        <v>31</v>
      </c>
      <c r="E5" s="17">
        <v>200</v>
      </c>
      <c r="F5" s="17"/>
      <c r="G5" s="17">
        <v>33</v>
      </c>
      <c r="H5" s="17">
        <v>0.2</v>
      </c>
      <c r="I5" s="17"/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33</v>
      </c>
      <c r="D9" s="23" t="s">
        <v>34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 t="s">
        <v>27</v>
      </c>
      <c r="D11" s="23" t="s">
        <v>28</v>
      </c>
      <c r="E11" s="17">
        <v>30</v>
      </c>
      <c r="F11" s="17"/>
      <c r="G11" s="17">
        <v>21</v>
      </c>
      <c r="H11" s="17">
        <v>0.4</v>
      </c>
      <c r="I11" s="17">
        <v>0.3</v>
      </c>
      <c r="J11" s="17">
        <v>2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586.48</v>
      </c>
      <c r="H13" s="27">
        <f>SUM(H4:H12)</f>
        <v>20.799999999999997</v>
      </c>
      <c r="I13" s="27">
        <f>SUM(I4:I12)</f>
        <v>27.2</v>
      </c>
      <c r="J13" s="27">
        <f>SUM(J4:J12)</f>
        <v>57.9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2023-02-27T09:29:07Z</dcterms:modified>
</cp:coreProperties>
</file>