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<sst xmlns="http://schemas.openxmlformats.org/spreadsheetml/2006/main" count="38" uniqueCount="34">
  <si>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</si>
  <si>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</si>
  <si>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</si>
  <si>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</si>
  <si>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</si>
  <si>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</si>
  <si>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</si>
  <si>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</si>
  <si>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</si>
  <si>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</si>
  <si>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</si>
  <si>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</si>
  <si>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</si>
  <si>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</si>
  <si>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</si>
  <si>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</si>
  <si>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</si>
  <si>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</si>
  <si>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</si>
  <si>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</si>
  <si>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</si>
  <si>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</si>
  <si>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</si>
  <si>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</si>
  <si>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</si>
  <si>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</si>
  <si>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</si>
  <si>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</si>
  <si>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</si>
  <si>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</si>
  <si>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</si>
  <si>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какао с молоком</t>
  </si>
  <si>
    <t>апельсин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</si>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</sst>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693</v>
      </c>
      <c r="D5" s="20" t="s">
        <v>31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32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779</v>
      </c>
      <c r="D10" s="23" t="s">
        <v>33</v>
      </c>
      <c r="E10" s="17">
        <v>50</v>
      </c>
      <c r="F10" s="17"/>
      <c r="G10" s="17">
        <v>134</v>
      </c>
      <c r="H10" s="17">
        <v>4.7</v>
      </c>
      <c r="I10" s="17">
        <v>1</v>
      </c>
      <c r="J10" s="17">
        <v>25.9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530</v>
      </c>
      <c r="F12" s="27"/>
      <c r="G12" s="27">
        <f>SUM(G4:G11)</f>
        <v>550.1</v>
      </c>
      <c r="H12" s="27">
        <f>SUM(H4:H11)</f>
        <v>19.080000000000002</v>
      </c>
      <c r="I12" s="27">
        <f>SUM(I4:I11)</f>
        <v>11.34</v>
      </c>
      <c r="J12" s="27">
        <f>SUM(J4:J11)</f>
        <v>90.87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2023-04-07T09:02:02Z</dcterms:modified>
</cp:coreProperties>
</file>