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<sst xmlns="http://schemas.openxmlformats.org/spreadsheetml/2006/main" count="38" uniqueCount="32">
  <si>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</si>
  <si>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</si>
  <si>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</si>
  <si>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</si>
  <si>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</si>
  <si>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</si>
  <si>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</si>
  <si>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</si>
  <si>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</si>
  <si>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</si>
  <si>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</si>
  <si>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</si>
  <si>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</si>
  <si>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</si>
  <si>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</si>
  <si>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</si>
  <si>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</si>
  <si>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</si>
  <si>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</si>
  <si>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</si>
  <si>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</si>
  <si>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</si>
  <si>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</si>
  <si>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</si>
  <si>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</si>
  <si>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</si>
  <si>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</si>
  <si>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</si>
  <si>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биточек рыбный</t>
  </si>
  <si>
    <t>чай сладкий с лимоном</t>
  </si>
  <si>
    <t>54-7г</t>
  </si>
  <si>
    <t>рис припущеный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</si>
</sst>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28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686</v>
      </c>
      <c r="D5" s="20" t="s">
        <v>29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30</v>
      </c>
      <c r="D9" s="23" t="s">
        <v>31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27"/>
      <c r="G13" s="27">
        <f>SUM(G4:G12)</f>
        <v>531.08000000000004</v>
      </c>
      <c r="H13" s="27">
        <f>SUM(H4:H12)</f>
        <v>21.5</v>
      </c>
      <c r="I13" s="27">
        <f>SUM(I4:I12)</f>
        <v>15.7</v>
      </c>
      <c r="J13" s="27">
        <f>SUM(J4:J12)</f>
        <v>72.2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2023-05-29T13:49:06Z</dcterms:modified>
</cp:coreProperties>
</file>