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<sst xmlns="http://schemas.openxmlformats.org/spreadsheetml/2006/main" count="38" uniqueCount="34">
  <si>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</si>
  <si>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</si>
  <si>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</si>
  <si>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</si>
  <si>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</si>
  <si>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</si>
  <si>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</si>
  <si>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</si>
  <si>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</si>
  <si>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</si>
  <si>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</si>
  <si>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</si>
  <si>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</si>
  <si>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</si>
  <si>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</si>
  <si>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</si>
  <si>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</si>
  <si>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</si>
  <si>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</si>
  <si>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</si>
  <si>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</si>
  <si>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</si>
  <si>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</si>
  <si>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</si>
  <si>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</si>
  <si>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</si>
  <si>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</si>
  <si>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</si>
  <si>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</si>
  <si>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</si>
  <si>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</si>
  <si>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какао с молоком</t>
  </si>
  <si>
    <t>апельсин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</si>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</sst>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45170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547</v>
      </c>
      <c r="D5" s="20" t="s">
        <v>31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 t="s">
        <v>32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>
        <v>547</v>
      </c>
      <c r="D10" s="23" t="s">
        <v>33</v>
      </c>
      <c r="E10" s="17">
        <v>60</v>
      </c>
      <c r="F10" s="17"/>
      <c r="G10" s="17">
        <v>154</v>
      </c>
      <c r="H10" s="17">
        <v>2.8</v>
      </c>
      <c r="I10" s="17">
        <v>4.9000000000000004</v>
      </c>
      <c r="J10" s="17">
        <v>24.8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540</v>
      </c>
      <c r="F12" s="27"/>
      <c r="G12" s="27">
        <f>SUM(G4:G11)</f>
        <v>570.1</v>
      </c>
      <c r="H12" s="27">
        <f>SUM(H4:H11)</f>
        <v>17.18</v>
      </c>
      <c r="I12" s="27">
        <f>SUM(I4:I11)</f>
        <v>15.04</v>
      </c>
      <c r="J12" s="27">
        <f>SUM(J4:J11)</f>
        <v>89.970000000000013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2023-08-29T06:27:01Z</dcterms:modified>
</cp:coreProperties>
</file>