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<sst xmlns="http://schemas.openxmlformats.org/spreadsheetml/2006/main" count="39" uniqueCount="34">
  <si>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</si>
  <si>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</si>
  <si>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</si>
  <si>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</si>
  <si>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</si>
  <si>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</si>
  <si>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</si>
  <si>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</si>
  <si>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</si>
  <si>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</si>
  <si>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</si>
  <si>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</si>
  <si>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</si>
  <si>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</si>
  <si>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</si>
  <si>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</si>
  <si>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</si>
  <si>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</si>
  <si>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</si>
  <si>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</si>
  <si>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</si>
  <si>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</si>
  <si>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</si>
  <si>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</si>
  <si>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</si>
  <si>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</si>
  <si>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54-20к</t>
  </si>
  <si>
    <t>напиток</t>
  </si>
  <si>
    <t>каша жидкая молочная гречневая</t>
  </si>
  <si>
    <t>хлеб пшеничный с сыром</t>
  </si>
  <si>
    <t>30\15</t>
  </si>
  <si>
    <t>компот из смеси сухофруктов</t>
  </si>
  <si>
    <t>яблоко</t>
  </si>
  <si>
    <t>07.11.2023.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</si>
</sst>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26</v>
      </c>
      <c r="D4" s="19" t="s">
        <v>28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27</v>
      </c>
      <c r="C5" s="2">
        <v>495</v>
      </c>
      <c r="D5" s="20" t="s">
        <v>31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19</v>
      </c>
      <c r="C6" s="2"/>
      <c r="D6" s="20" t="s">
        <v>32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 t="s">
        <v>29</v>
      </c>
      <c r="E10" s="28" t="s">
        <v>30</v>
      </c>
      <c r="F10" s="17"/>
      <c r="G10" s="17">
        <v>178.4</v>
      </c>
      <c r="H10" s="17">
        <v>7.28</v>
      </c>
      <c r="I10" s="17">
        <v>3.24</v>
      </c>
      <c r="J10" s="17">
        <v>29.17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496.70000000000005</v>
      </c>
      <c r="H13" s="27">
        <f>SUM(H4:H12)</f>
        <v>15.379999999999999</v>
      </c>
      <c r="I13" s="27">
        <f>SUM(I4:I12)</f>
        <v>9.5399999999999991</v>
      </c>
      <c r="J13" s="27">
        <f>SUM(J4:J12)</f>
        <v>85.67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2023-11-07T05:05:10Z</dcterms:modified>
</cp:coreProperties>
</file>