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<sst xmlns="http://schemas.openxmlformats.org/spreadsheetml/2006/main" count="41" uniqueCount="37">
  <si>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</si>
  <si>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</si>
  <si>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</si>
  <si>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</si>
  <si>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</si>
  <si>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</si>
  <si>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</si>
  <si>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</si>
  <si>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</si>
  <si>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</si>
  <si>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</si>
  <si>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</si>
  <si>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</si>
  <si>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</si>
  <si>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</si>
  <si>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</si>
  <si>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</si>
  <si>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</si>
  <si>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</si>
  <si>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</si>
  <si>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</si>
  <si>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</si>
  <si>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</si>
  <si>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</si>
  <si>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</si>
  <si>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</si>
  <si>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</si>
  <si>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</si>
  <si>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</si>
  <si>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</si>
  <si>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</si>
  <si>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</si>
  <si>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54-21гн</t>
  </si>
  <si>
    <t>какао с молоком</t>
  </si>
  <si>
    <t>54 -6о</t>
  </si>
  <si>
    <t>яйцо вареное.</t>
  </si>
  <si>
    <t>18.04.2024.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</si>
</sst>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 t="s">
        <v>32</v>
      </c>
      <c r="D5" s="20" t="s">
        <v>33</v>
      </c>
      <c r="E5" s="17">
        <v>200</v>
      </c>
      <c r="F5" s="17"/>
      <c r="G5" s="17">
        <v>10.4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 t="s">
        <v>34</v>
      </c>
      <c r="D10" s="23" t="s">
        <v>35</v>
      </c>
      <c r="E10" s="17">
        <v>40</v>
      </c>
      <c r="F10" s="17"/>
      <c r="G10" s="17">
        <v>56.6</v>
      </c>
      <c r="H10" s="17">
        <v>4.8</v>
      </c>
      <c r="I10" s="17">
        <v>4</v>
      </c>
      <c r="J10" s="17">
        <v>0.3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520</v>
      </c>
      <c r="F12" s="27"/>
      <c r="G12" s="27">
        <f>SUM(G4:G11)</f>
        <v>389.1</v>
      </c>
      <c r="H12" s="27">
        <f>SUM(H4:H11)</f>
        <v>20.48</v>
      </c>
      <c r="I12" s="27">
        <f>SUM(I4:I11)</f>
        <v>14.84</v>
      </c>
      <c r="J12" s="27">
        <f>SUM(J4:J11)</f>
        <v>64.27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2024-03-22T17:53:22Z</dcterms:modified>
</cp:coreProperties>
</file>