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<sst xmlns="http://schemas.openxmlformats.org/spreadsheetml/2006/main" count="39" uniqueCount="34">
  <si>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</si>
  <si>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</si>
  <si>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</si>
  <si>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</si>
  <si>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</si>
  <si>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</si>
  <si>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</si>
  <si>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</si>
  <si>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</si>
  <si>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</si>
  <si>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</si>
  <si>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</si>
  <si>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</si>
  <si>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</si>
  <si>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</si>
  <si>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</si>
  <si>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</si>
  <si>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</si>
  <si>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</si>
  <si>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</si>
  <si>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</si>
  <si>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</si>
  <si>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</si>
  <si>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</si>
  <si>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</si>
  <si>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</si>
  <si>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</si>
  <si>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суфле рыбное</t>
  </si>
  <si>
    <t>12.09.2024.</t>
  </si>
  <si>
    <t>какао с молоком</t>
  </si>
  <si>
    <t>54-20з</t>
  </si>
  <si>
    <t xml:space="preserve">горошек зеленый </t>
  </si>
  <si>
    <t>макароны отварные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</si>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</sst>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27</v>
      </c>
      <c r="E4" s="17">
        <v>100</v>
      </c>
      <c r="F4" s="17"/>
      <c r="G4" s="17">
        <v>196.8</v>
      </c>
      <c r="H4" s="17">
        <v>5.4</v>
      </c>
      <c r="I4" s="17">
        <v>4.9000000000000004</v>
      </c>
      <c r="J4" s="17">
        <v>32.799999999999997</v>
      </c>
    </row>
    <row r="5" spans="1:10" ht="15" thickBot="1" x14ac:dyDescent="0.35">
      <c r="A5" s="7"/>
      <c r="B5" s="1" t="s">
        <v>12</v>
      </c>
      <c r="C5" s="2">
        <v>462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30</v>
      </c>
      <c r="D7" s="23" t="s">
        <v>31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32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33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575.73</v>
      </c>
      <c r="H12" s="27">
        <f>SUM(H4:H11)</f>
        <v>16.95</v>
      </c>
      <c r="I12" s="27">
        <f>SUM(I4:I11)</f>
        <v>13.05</v>
      </c>
      <c r="J12" s="27">
        <f>SUM(J4:J11)</f>
        <v>93.749999999999986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2024-10-04T09:26:10Z</dcterms:modified>
</cp:coreProperties>
</file>