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<sst xmlns="http://schemas.openxmlformats.org/spreadsheetml/2006/main" count="39" uniqueCount="33">
  <si>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</si>
  <si>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</si>
  <si>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</si>
  <si>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</si>
  <si>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</si>
  <si>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</si>
  <si>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</si>
  <si>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</si>
  <si>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</si>
  <si>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</si>
  <si>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</si>
  <si>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</si>
  <si>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</si>
  <si>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</si>
  <si>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</si>
  <si>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</si>
  <si>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</si>
  <si>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</si>
  <si>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</si>
  <si>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</si>
  <si>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</si>
  <si>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</si>
  <si>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</si>
  <si>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</si>
  <si>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</si>
  <si>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</si>
  <si>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</si>
  <si>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13.09.2024.</t>
  </si>
  <si>
    <t>котлет школьная</t>
  </si>
  <si>
    <t>напиток</t>
  </si>
  <si>
    <t>компот из свежих плодов (яблок)</t>
  </si>
  <si>
    <t>соус томатный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</si>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</sst>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347</v>
      </c>
      <c r="D4" s="19" t="s">
        <v>28</v>
      </c>
      <c r="E4" s="17">
        <v>100</v>
      </c>
      <c r="F4" s="17"/>
      <c r="G4" s="17">
        <v>213</v>
      </c>
      <c r="H4" s="17">
        <v>15.3</v>
      </c>
      <c r="I4" s="17">
        <v>11</v>
      </c>
      <c r="J4" s="17">
        <v>13.3</v>
      </c>
    </row>
    <row r="5" spans="1:10" ht="15" thickBot="1" x14ac:dyDescent="0.35">
      <c r="A5" s="7"/>
      <c r="B5" s="1" t="s">
        <v>29</v>
      </c>
      <c r="C5" s="2">
        <v>486</v>
      </c>
      <c r="D5" s="20" t="s">
        <v>30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31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490.97999999999996</v>
      </c>
      <c r="H13" s="27">
        <f>SUM(H4:H12)</f>
        <v>20.8</v>
      </c>
      <c r="I13" s="27">
        <f>SUM(I4:I12)</f>
        <v>17.5</v>
      </c>
      <c r="J13" s="27">
        <f>SUM(J4:J12)</f>
        <v>58.1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2024-10-04T09:31:13Z</dcterms:modified>
</cp:coreProperties>
</file>