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<sst xmlns="http://schemas.openxmlformats.org/spreadsheetml/2006/main" count="39" uniqueCount="34">
  <si>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</si>
  <si>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</si>
  <si>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</si>
  <si>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</si>
  <si>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</si>
  <si>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</si>
  <si>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</si>
  <si>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</si>
  <si>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</si>
  <si>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</si>
  <si>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</si>
  <si>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</si>
  <si>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</si>
  <si>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</si>
  <si>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</si>
  <si>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</si>
  <si>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</si>
  <si>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</si>
  <si>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</si>
  <si>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</si>
  <si>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</si>
  <si>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</si>
  <si>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</si>
  <si>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</si>
  <si>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</si>
  <si>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</si>
  <si>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</si>
  <si>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</si>
  <si>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</si>
  <si>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</si>
  <si>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</si>
  <si>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яблоко</t>
  </si>
  <si>
    <t>компот из смеси сухофруктов</t>
  </si>
  <si>
    <t>06.11.2024.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</si>
</sst>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213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>
        <v>495</v>
      </c>
      <c r="D5" s="20" t="s">
        <v>32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30</v>
      </c>
      <c r="F7" s="17"/>
      <c r="G7" s="17">
        <v>107.95</v>
      </c>
      <c r="H7" s="17">
        <v>7</v>
      </c>
      <c r="I7" s="17">
        <v>8.8000000000000007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560</v>
      </c>
      <c r="F13" s="27"/>
      <c r="G13" s="27">
        <f>SUM(G4:G12)</f>
        <v>522.05000000000007</v>
      </c>
      <c r="H13" s="27">
        <f>SUM(H4:H12)</f>
        <v>17.399999999999999</v>
      </c>
      <c r="I13" s="27">
        <f>SUM(I4:I12)</f>
        <v>15.3</v>
      </c>
      <c r="J13" s="27">
        <f>SUM(J4:J12)</f>
        <v>71.2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2024-11-04T15:46:04Z</dcterms:modified>
</cp:coreProperties>
</file>