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<sst xmlns="http://schemas.openxmlformats.org/spreadsheetml/2006/main" count="38" uniqueCount="33">
  <si>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</si>
  <si>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</si>
  <si>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</si>
  <si>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</si>
  <si>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</si>
  <si>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</si>
  <si>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</si>
  <si>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</si>
  <si>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</si>
  <si>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</si>
  <si>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</si>
  <si>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</si>
  <si>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</si>
  <si>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</si>
  <si>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</si>
  <si>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</si>
  <si>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</si>
  <si>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</si>
  <si>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</si>
  <si>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</si>
  <si>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</si>
  <si>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</si>
  <si>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</si>
  <si>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</si>
  <si>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</si>
  <si>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</si>
  <si>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</si>
  <si>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</si>
  <si>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54-20з</t>
  </si>
  <si>
    <t xml:space="preserve">горошек зеленый </t>
  </si>
  <si>
    <t>макароны отварные</t>
  </si>
  <si>
    <t>хлеб сельский</t>
  </si>
  <si>
    <t>биточек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</si>
</sst>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32</v>
      </c>
      <c r="E4" s="17">
        <v>100</v>
      </c>
      <c r="F4" s="17"/>
      <c r="G4" s="17">
        <v>105.7</v>
      </c>
      <c r="H4" s="17">
        <v>12.8</v>
      </c>
      <c r="I4" s="17">
        <v>1.57</v>
      </c>
      <c r="J4" s="17">
        <v>10</v>
      </c>
    </row>
    <row r="5" spans="1:10" ht="15" thickBot="1" x14ac:dyDescent="0.35">
      <c r="A5" s="7"/>
      <c r="B5" s="1" t="s">
        <v>12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31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484.63</v>
      </c>
      <c r="H12" s="27">
        <f>SUM(H4:H11)</f>
        <v>24.35</v>
      </c>
      <c r="I12" s="27">
        <f>SUM(I4:I11)</f>
        <v>9.7200000000000006</v>
      </c>
      <c r="J12" s="27">
        <f>SUM(J4:J11)</f>
        <v>70.949999999999989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2025-02-24T17:55:35Z</dcterms:modified>
</cp:coreProperties>
</file>